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Sheet1" sheetId="1" r:id="rId1"/>
    <sheet name="Sheet2" sheetId="2" r:id="rId2"/>
    <sheet name="Sheet3" sheetId="3" r:id="rId3"/>
  </sheets>
  <definedNames>
    <definedName name="_xlnm._FilterDatabase" localSheetId="0" hidden="1">Sheet1!$D$5:$E$90</definedName>
  </definedNames>
  <calcPr calcId="144525"/>
</workbook>
</file>

<file path=xl/sharedStrings.xml><?xml version="1.0" encoding="utf-8"?>
<sst xmlns="http://schemas.openxmlformats.org/spreadsheetml/2006/main" count="351" uniqueCount="222">
  <si>
    <t>附件2：</t>
  </si>
  <si>
    <t xml:space="preserve">       需在执行期结束后3个月内提交综合绩效评价（验收）材料的项目（共86个）</t>
  </si>
  <si>
    <t>序号</t>
  </si>
  <si>
    <t>项目名称</t>
  </si>
  <si>
    <t>承担单位</t>
  </si>
  <si>
    <t>负责人</t>
  </si>
  <si>
    <t>备注</t>
  </si>
  <si>
    <t>阿里噶尔县藏羊种质提升与科学养殖集成示范</t>
  </si>
  <si>
    <t>西藏自治区农牧科学院畜牧兽医研究所</t>
  </si>
  <si>
    <t xml:space="preserve">巴贵 </t>
  </si>
  <si>
    <t>请于9月30之前提交项目综合绩效评价（验收）材料。</t>
  </si>
  <si>
    <t>青稞种质创质与提质增效关键技术研究</t>
  </si>
  <si>
    <t>西藏自治区农牧科学院农业研究所</t>
  </si>
  <si>
    <t>唐亚伟</t>
  </si>
  <si>
    <t>牦牛种业创新与健康养殖</t>
  </si>
  <si>
    <t>巴桑旺堆</t>
  </si>
  <si>
    <t>西藏草业时空拓展技术模式创新与示范</t>
  </si>
  <si>
    <t>中国科学院地理科学与资源研究所</t>
  </si>
  <si>
    <t>余成群</t>
  </si>
  <si>
    <t>西藏羊品种选育与健康养殖</t>
  </si>
  <si>
    <t>吴玉江</t>
  </si>
  <si>
    <t>藏猪高效生产与产业化应用关键技术研究与示范</t>
  </si>
  <si>
    <t>西藏农牧学院</t>
  </si>
  <si>
    <t>商鹏</t>
  </si>
  <si>
    <t>雪域白鸡（配套系）选育与健康养殖技术研究</t>
  </si>
  <si>
    <t>冯静</t>
  </si>
  <si>
    <t>西藏特色香辛类蔬菜种质资源的评价与利用</t>
  </si>
  <si>
    <t>西藏自治区农牧科学院蔬菜研究所</t>
  </si>
  <si>
    <t>王怀凤</t>
  </si>
  <si>
    <t>西藏羊肚菌优良菌株筛选及高效栽培技术研发</t>
  </si>
  <si>
    <t>西藏自治区高原生物研究所</t>
  </si>
  <si>
    <t>徐爱国</t>
  </si>
  <si>
    <t>西藏主产茶叶质量安全评估</t>
  </si>
  <si>
    <t>西藏自治区农牧科学院农业质量标准与检测</t>
  </si>
  <si>
    <t>张唐伟</t>
  </si>
  <si>
    <t>亚东鲑家系构建关键技术研究</t>
  </si>
  <si>
    <t>西藏自治区农牧科学院水产科学研究所</t>
  </si>
  <si>
    <t>牟振波</t>
  </si>
  <si>
    <t>西藏主要青稞营养品质评价与鉴定</t>
  </si>
  <si>
    <t>次顿</t>
  </si>
  <si>
    <t>深厚覆盖层上高土石坝抗震安全性研究</t>
  </si>
  <si>
    <t>中国水利水电科学研究院</t>
  </si>
  <si>
    <t>徐泽平</t>
  </si>
  <si>
    <t>请于10月31之前提交项目综合绩效评价（验收）材料。</t>
  </si>
  <si>
    <t>针对西藏盐湖高选择性吸附与膜分离耦合绿色提锂技术的定向设计与研究</t>
  </si>
  <si>
    <t>西藏自治区地质矿产勘查开发局第五地质大队</t>
  </si>
  <si>
    <t>赵波</t>
  </si>
  <si>
    <t>青藏高原南部典型地热系统矿、热、水清洁化综合利用研究</t>
  </si>
  <si>
    <t>西藏自治区地质矿产勘查开发局地热地质大队</t>
  </si>
  <si>
    <t>格桑尼玛</t>
  </si>
  <si>
    <t>解析高原低氧环境下藏族人群肺动脉压的病理生理表型变异模式及其高原肺动脉高压的分子调控机制</t>
  </si>
  <si>
    <t>西藏大学</t>
  </si>
  <si>
    <t>白玛康珠</t>
  </si>
  <si>
    <t>西藏自治区冰湖分布、变化及灾害风险评估研究</t>
  </si>
  <si>
    <t>兰州大学</t>
  </si>
  <si>
    <t>曹泊</t>
  </si>
  <si>
    <t>西藏典型区域云水资源利用及水旱灾害干预关键技术研究及示范</t>
  </si>
  <si>
    <t>西藏自治区水利电力规划勘测设计研究院</t>
  </si>
  <si>
    <t>裘钧</t>
  </si>
  <si>
    <t>西藏强对流天气短时临近预报预警方法应用研究</t>
  </si>
  <si>
    <t>西藏自治区气象台</t>
  </si>
  <si>
    <t>假拉</t>
  </si>
  <si>
    <t>基于水文气象耦合的西藏缺资料流域洪水预报关键技术研究及应用</t>
  </si>
  <si>
    <t>四川大学</t>
  </si>
  <si>
    <t>敖天其</t>
  </si>
  <si>
    <t>智能化装备研发及支撑高海拔极端环境科考应用示范</t>
  </si>
  <si>
    <t>中国科学院青藏高原研究所</t>
  </si>
  <si>
    <t>王君波</t>
  </si>
  <si>
    <t>基于序贯释放药物高效募集干细胞的原位组织工程支架修复软骨缺损的研究</t>
  </si>
  <si>
    <t>西藏自治区人民政府驻成都办事处医院</t>
  </si>
  <si>
    <t>李浪</t>
  </si>
  <si>
    <t>藏医药康体瘦身特色诊疗技术研究及产品研发</t>
  </si>
  <si>
    <t>西藏自治区藏医院</t>
  </si>
  <si>
    <t>卓玛</t>
  </si>
  <si>
    <t>制约西藏数字乡村建设的关键因素及对策研究——以拉萨市曲水县茶巴拉乡为例</t>
  </si>
  <si>
    <t>周宏</t>
  </si>
  <si>
    <t>请于8月31之前提交项目综合绩效评价（验收）材料。</t>
  </si>
  <si>
    <t>隆子县列麦村传统畜牧业提升路径与技术集成示范</t>
  </si>
  <si>
    <t>隆子县列麦佳坡色喇农牧民专业合作社</t>
  </si>
  <si>
    <t>多吉</t>
  </si>
  <si>
    <t>藏猪良种高效扩繁技术示范与推广</t>
  </si>
  <si>
    <t>强巴央宗</t>
  </si>
  <si>
    <t>特种剔除对高寒草甸植物氮利用策略的影响</t>
  </si>
  <si>
    <t>次仁曲宗</t>
  </si>
  <si>
    <t>怒江源头流域微塑料赋存特性及源解析</t>
  </si>
  <si>
    <t>张强英</t>
  </si>
  <si>
    <t>基于控制实验评估未来气候变暖对中度退化高寒草甸生态系统的影响</t>
  </si>
  <si>
    <t>杨智永</t>
  </si>
  <si>
    <t>羊八井复合阵列数据的标定、模拟与重建</t>
  </si>
  <si>
    <t>冯有亮</t>
  </si>
  <si>
    <t>基于新冠病毒的免疫应答研究藏药仁青常觉免疫调节作用及调控机制</t>
  </si>
  <si>
    <t>西藏民族大学</t>
  </si>
  <si>
    <t>赵勤</t>
  </si>
  <si>
    <t>热诱导条件下牦牛乳蛋白聚合机制与调控方式研究</t>
  </si>
  <si>
    <t>杨林</t>
  </si>
  <si>
    <t>川藏铁路西藏境内电铁牵引负荷接入电网的相互影响研究</t>
  </si>
  <si>
    <t>张卫江</t>
  </si>
  <si>
    <t>黑青稞花色苷的制备及其对心肌细胞氧化损伤microRNA-21-PI3K/Akt信号通路的调控干预研究</t>
  </si>
  <si>
    <t>刘振东</t>
  </si>
  <si>
    <t>吡虫啉对意蜂的安全性评价</t>
  </si>
  <si>
    <t>西藏自治区农牧科学院农牧科学院农业研究所</t>
  </si>
  <si>
    <t>李杨</t>
  </si>
  <si>
    <t>基于不同级别马铃薯脱毒种薯的生长表现及生理指标研究</t>
  </si>
  <si>
    <t>许娟妮</t>
  </si>
  <si>
    <t>胁迫环境下隆子黑青稞花青素合成和积累的分子机理研究</t>
  </si>
  <si>
    <t>西藏自治区农牧科学院农业质量标准与检测研究所</t>
  </si>
  <si>
    <t>郝治华</t>
  </si>
  <si>
    <t>藏族女性COPD患病率与牛粪作为燃料的关系的流行病学调查研究</t>
  </si>
  <si>
    <t>日喀则市人民医院</t>
  </si>
  <si>
    <t>韩肇庆</t>
  </si>
  <si>
    <t>青稞机械化收获种植技术研究</t>
  </si>
  <si>
    <t>西藏日喀则市农业科学研究所</t>
  </si>
  <si>
    <t>拉巴穷达</t>
  </si>
  <si>
    <t>基于cAMP信号通路泻肝凉血解毒方治疗进行期寻常型银屑病的临床研究</t>
  </si>
  <si>
    <t>李晓睿</t>
  </si>
  <si>
    <t>不同海拔高原人群肠道菌群数据库的建立及其在高原肠道疾病防治中的应用研究</t>
  </si>
  <si>
    <t>中国人民解放军陆军第九五三医院</t>
  </si>
  <si>
    <t>边巴多杰</t>
  </si>
  <si>
    <t>不同苜蓿品种在不同海拔梯度的适用性研究</t>
  </si>
  <si>
    <t>日喀则市草原工作站</t>
  </si>
  <si>
    <t>宁英林</t>
  </si>
  <si>
    <t>GFRA4基因对高原地区先天性巨结肠症肠神经干细胞调控作用研究</t>
  </si>
  <si>
    <t>日喀则市妇幼保健院</t>
  </si>
  <si>
    <t>王刚</t>
  </si>
  <si>
    <t>西藏油菜与饲用玉米混合青贮配比技术研究</t>
  </si>
  <si>
    <t>徐长虹</t>
  </si>
  <si>
    <t>西藏高原PSA制氧用高性能低成本沸石分子筛材料研究</t>
  </si>
  <si>
    <t>李勇</t>
  </si>
  <si>
    <t>西藏地区结直肠癌的病理分型、分子特征研究和人工智能辅助诊断初探</t>
  </si>
  <si>
    <t>西藏自治区人民医院</t>
  </si>
  <si>
    <t>霍真</t>
  </si>
  <si>
    <t>基于人工智能眼底识别技术的高原脑血管疾病风险评估</t>
  </si>
  <si>
    <t>王丽平</t>
  </si>
  <si>
    <t>Smpd1基因在冠状动脉支架术后再狭窄发生中的作用及其分子机制的研究</t>
  </si>
  <si>
    <t>拉萨市人民医院</t>
  </si>
  <si>
    <t>次仁仲嘎</t>
  </si>
  <si>
    <t>不同海拔高度对人红细胞HIF-2及其效应蛋白表达的影响</t>
  </si>
  <si>
    <t>那曲市人民医院</t>
  </si>
  <si>
    <t>秦永新</t>
  </si>
  <si>
    <t>霍尔美贴剂研制及其临床应用研究</t>
  </si>
  <si>
    <t>次仁央宗</t>
  </si>
  <si>
    <t>硒和维生素E对藏西北白绒山羊羔羊次级毛囊发生发育的影响</t>
  </si>
  <si>
    <t>阿旺措吉</t>
  </si>
  <si>
    <t>围产期奶牛日粮添加不同中草药提取物效果平价研究</t>
  </si>
  <si>
    <t>次桑卓玛</t>
  </si>
  <si>
    <t>奶牛甲烷排放实时监测装置研发</t>
  </si>
  <si>
    <t>白玛央金</t>
  </si>
  <si>
    <t>手掌参活性提取物对HUA斑马鱼降尿酸作用机制研究</t>
  </si>
  <si>
    <t>西藏自治区农牧科学院农产品开发与食品科学研究所</t>
  </si>
  <si>
    <t>陈天荣</t>
  </si>
  <si>
    <t>海拔梯度对彩色青稞品质影响的研究</t>
  </si>
  <si>
    <t>顿珠加布</t>
  </si>
  <si>
    <t>西藏青稞遗传转化载体构建技术研究</t>
  </si>
  <si>
    <t>旺姆</t>
  </si>
  <si>
    <t>青稞白粉菌分生孢子变化动态研究</t>
  </si>
  <si>
    <t>次仁央拉</t>
  </si>
  <si>
    <t>八宿县甜荞麦品种配套栽培技术研究</t>
  </si>
  <si>
    <t>尼玛央宗</t>
  </si>
  <si>
    <t>油菜秸秆资源化利用研究</t>
  </si>
  <si>
    <t>李施蒙</t>
  </si>
  <si>
    <t>锌对青稞镉吸收积累的影响及其调控机制研究</t>
  </si>
  <si>
    <t>李路</t>
  </si>
  <si>
    <t>铁/生物炭复合材料降低土壤-青稞系统中砷有效性的机制研究</t>
  </si>
  <si>
    <t>潘崇双</t>
  </si>
  <si>
    <t>藏猪源非解乳糖链球菌益生特性及其对藏仔猪肠道免疫功能的影响</t>
  </si>
  <si>
    <t>孔庆辉</t>
  </si>
  <si>
    <t>西藏农牧系统中牧草复种的经济、风险和资源利用权衡</t>
  </si>
  <si>
    <t>拉萨中科区域发展研究有限公司</t>
  </si>
  <si>
    <t>段呈</t>
  </si>
  <si>
    <t>重度退化高寒草地制约因子识别及其近自然恢复措施研究</t>
  </si>
  <si>
    <t>宗宁</t>
  </si>
  <si>
    <t>拉萨地块嘉黎地区晚三叠-早侏罗世S型花岗岩成因及其深部过程研究</t>
  </si>
  <si>
    <t>西藏自然科学博物馆</t>
  </si>
  <si>
    <t>吉风宝</t>
  </si>
  <si>
    <t>预测未来青藏高原湖泊冬季冰期变化</t>
  </si>
  <si>
    <t>拉珠</t>
  </si>
  <si>
    <t>西藏青少年高血压患病状况及肠道菌群在海拔对高血压影响过程中的中介作用研究</t>
  </si>
  <si>
    <t>普珍</t>
  </si>
  <si>
    <t>基于西藏旅游交通网络图的“自助游”线路优化研究</t>
  </si>
  <si>
    <t>崔素萍</t>
  </si>
  <si>
    <t>西藏“一江两河”流域传统民居建筑构造研究</t>
  </si>
  <si>
    <t>次仁旺堆</t>
  </si>
  <si>
    <t>藏药植物船盔乌头野生抚育关键技术研究</t>
  </si>
  <si>
    <t>央金拉姆</t>
  </si>
  <si>
    <t>拉萨市大草鹛的栖息地选择和繁殖生态学研究</t>
  </si>
  <si>
    <t>周生灵</t>
  </si>
  <si>
    <t>高原安胶囊中活性成分丹参新酮通过调节HIF1通路和靶向NOS3对高原肺水肿微血管内皮损伤的作用机制研究</t>
  </si>
  <si>
    <t>贺学</t>
  </si>
  <si>
    <t>基于DNA条形码技术开展林芝地区野生植物藏药材基源研究</t>
  </si>
  <si>
    <t>张卫花</t>
  </si>
  <si>
    <t>基于短程硝化反硝化除磷和内源反硝化的西藏地区污水生物处理工艺研究</t>
  </si>
  <si>
    <t>陈悦</t>
  </si>
  <si>
    <t>藏药螃蟹甲提取物胡麻属苷改善内毒素休克炎性反应的作用机制研究</t>
  </si>
  <si>
    <t>宋丹</t>
  </si>
  <si>
    <t>西藏林芝地区蜱种分布及蜱传人兽共患病原研究</t>
  </si>
  <si>
    <t>张自飞</t>
  </si>
  <si>
    <t>异质多层铁磁粒子掺杂西藏铅锌尾矿胶凝材料的制备及其电磁性能研究</t>
  </si>
  <si>
    <t>刘君</t>
  </si>
  <si>
    <t>西藏R&amp;D经费投入现状分析及对策研究</t>
  </si>
  <si>
    <t>西藏自治区科技信息研究所</t>
  </si>
  <si>
    <t>苏淼淼</t>
  </si>
  <si>
    <t>太阳能光伏热泵系统集热性能分析研究</t>
  </si>
  <si>
    <t>西藏自治区能源研究示范中心</t>
  </si>
  <si>
    <t>董晓冬</t>
  </si>
  <si>
    <t>川藏铁路昌都段气象服务指标建立及应用研究</t>
  </si>
  <si>
    <t>西藏昌都市气象局</t>
  </si>
  <si>
    <t>次珍</t>
  </si>
  <si>
    <t>探讨多模态超声对高原地区乳腺良恶性病变的诊断价值</t>
  </si>
  <si>
    <t>刘红梅</t>
  </si>
  <si>
    <t>血管紧张素转化酶基因多态性（ACE I/D）与高原适应的遗传相关性研究</t>
  </si>
  <si>
    <t>西藏阜康医疗股份有限公司</t>
  </si>
  <si>
    <t>李桂珍</t>
  </si>
  <si>
    <t>西藏地区不同海拔高度外伤患者皮肤瘢痕组织内成纤维细胞空间定位研究</t>
  </si>
  <si>
    <t>边巴拉吉</t>
  </si>
  <si>
    <t>西藏自治区那曲市农牧区人间布病流行调查及布鲁氏菌分子流行病学特征分析</t>
  </si>
  <si>
    <t>西藏自治区疾病预防控制中心</t>
  </si>
  <si>
    <t>宋启飞</t>
  </si>
  <si>
    <t>高原地区儿童临床常用生化检验项目参考区间验证研究</t>
  </si>
  <si>
    <t>莫智婷</t>
  </si>
  <si>
    <t>FFR技术在高原急性冠脉综合征患者中的应用</t>
  </si>
  <si>
    <t>昌都市人民医院</t>
  </si>
  <si>
    <t>罗云霞</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</si>
</sst>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name val="宋体"/>
      <charset val="134"/>
    </font>
    <font>
      <sz val="14"/>
      <name val="黑体"/>
      <charset val="134"/>
    </font>
    <font>
      <b/>
      <sz val="20"/>
      <name val="宋体"/>
      <charset val="134"/>
    </font>
    <font>
      <b/>
      <sz val="12"/>
      <name val="黑体"/>
      <charset val="134"/>
    </font>
    <font>
      <sz val="12"/>
      <name val="仿宋_GB2312"/>
      <charset val="134"/>
    </font>
    <font>
      <sz val="12"/>
      <name val="仿宋_GB2312"/>
      <charset val="134"/>
    </font>
    <font>
      <sz val="12"/>
      <color theme="1"/>
      <name val="仿宋_GB2312"/>
      <charset val="134"/>
    </font>
    <font>
      <b/>
      <sz val="18"/>
      <name val="宋体"/>
      <charset val="134"/>
    </font>
    <font>
      <sz val="11"/>
      <color theme="1"/>
      <name val="宋体"/>
      <charset val="134"/>
      <scheme val="minor"/>
    </font>
    <font>
      <sz val="11"/>
      <color rgb="FF3F3F76"/>
      <name val="宋体"/>
      <charset val="134"/>
      <scheme val="minor"/>
    </font>
    <font>
      <b/>
      <sz val="18"/>
      <color theme="3"/>
      <name val="宋体"/>
      <charset val="134"/>
      <scheme val="minor"/>
    </font>
    <font>
      <sz val="10"/>
      <name val="Arial"/>
      <charset val="0"/>
    </font>
    <font>
      <sz val="11"/>
      <color rgb="FF9C6500"/>
      <name val="宋体"/>
      <charset val="134"/>
      <scheme val="minor"/>
    </font>
    <font>
      <b/>
      <sz val="11"/>
      <color theme="3"/>
      <name val="宋体"/>
      <charset val="134"/>
      <scheme val="minor"/>
    </font>
    <font>
      <b/>
      <sz val="13"/>
      <color theme="3"/>
      <name val="宋体"/>
      <charset val="134"/>
      <scheme val="minor"/>
    </font>
    <font>
      <sz val="11"/>
      <color theme="0"/>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b/>
      <sz val="11"/>
      <color rgb="FF3F3F3F"/>
      <name val="宋体"/>
      <charset val="134"/>
      <scheme val="minor"/>
    </font>
    <font>
      <b/>
      <sz val="15"/>
      <color theme="3"/>
      <name val="宋体"/>
      <charset val="134"/>
      <scheme val="minor"/>
    </font>
    <font>
      <i/>
      <sz val="11"/>
      <color rgb="FF7F7F7F"/>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sz val="11"/>
      <color rgb="FFFF0000"/>
      <name val="宋体"/>
      <charset val="134"/>
      <scheme val="minor"/>
    </font>
    <font>
      <sz val="11"/>
      <color indexed="8"/>
      <name val="宋体"/>
      <charset val="134"/>
      <scheme val="minor"/>
    </font>
    <font>
      <sz val="11"/>
      <color rgb="FF0061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1" fillId="0" borderId="0"/>
    <xf numFmtId="0" fontId="15"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9" fillId="17" borderId="6" applyNumberFormat="false" applyAlignment="false" applyProtection="false">
      <alignment vertical="center"/>
    </xf>
    <xf numFmtId="0" fontId="17" fillId="8" borderId="5" applyNumberFormat="false" applyAlignment="false" applyProtection="false">
      <alignment vertical="center"/>
    </xf>
    <xf numFmtId="0" fontId="22" fillId="18"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23" fillId="0" borderId="7"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26" fillId="27" borderId="9" applyNumberFormat="false" applyFont="false" applyAlignment="false" applyProtection="false">
      <alignment vertical="center"/>
    </xf>
    <xf numFmtId="0" fontId="15"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8" fillId="17" borderId="2" applyNumberFormat="false" applyAlignment="false" applyProtection="false">
      <alignment vertical="center"/>
    </xf>
    <xf numFmtId="0" fontId="15" fillId="30"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9" fillId="4" borderId="2" applyNumberFormat="false" applyAlignment="false" applyProtection="false">
      <alignment vertical="center"/>
    </xf>
    <xf numFmtId="0" fontId="8" fillId="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8" fillId="21" borderId="0" applyNumberFormat="false" applyBorder="false" applyAlignment="false" applyProtection="false">
      <alignment vertical="center"/>
    </xf>
  </cellStyleXfs>
  <cellXfs count="16">
    <xf numFmtId="0" fontId="0" fillId="0" borderId="0" xfId="0">
      <alignment vertical="center"/>
    </xf>
    <xf numFmtId="0" fontId="0"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left" vertical="center"/>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176" fontId="3" fillId="0" borderId="1" xfId="0" applyNumberFormat="true"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0" borderId="1" xfId="1"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readingOrder="1"/>
    </xf>
    <xf numFmtId="0" fontId="7" fillId="0" borderId="0" xfId="0" applyFont="true" applyAlignment="true">
      <alignment vertical="center" wrapText="true"/>
    </xf>
    <xf numFmtId="0" fontId="4" fillId="0" borderId="1" xfId="0" applyFont="true" applyBorder="true" applyAlignment="true">
      <alignment vertical="center" wrapText="true"/>
    </xf>
  </cellXfs>
  <cellStyles count="50">
    <cellStyle name="常规" xfId="0" builtinId="0"/>
    <cellStyle name="常规_Sheet1_3"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tabSelected="1" zoomScale="90" zoomScaleNormal="90" workbookViewId="0">
      <selection activeCell="C8" sqref="C8"/>
    </sheetView>
  </sheetViews>
  <sheetFormatPr defaultColWidth="9" defaultRowHeight="15.75" outlineLevelCol="5"/>
  <cols>
    <col min="1" max="1" width="6.5" customWidth="true"/>
    <col min="2" max="2" width="24" customWidth="true"/>
    <col min="3" max="3" width="17.75" customWidth="true"/>
    <col min="4" max="4" width="8.625" customWidth="true"/>
    <col min="5" max="5" width="17" customWidth="true"/>
  </cols>
  <sheetData>
    <row r="1" ht="18.75" spans="1:2">
      <c r="A1" s="2" t="s">
        <v>0</v>
      </c>
      <c r="B1" s="3"/>
    </row>
    <row r="2" ht="60" customHeight="true" spans="1:6">
      <c r="A2" s="4" t="s">
        <v>1</v>
      </c>
      <c r="B2" s="4"/>
      <c r="C2" s="4"/>
      <c r="D2" s="4"/>
      <c r="E2" s="4"/>
      <c r="F2" s="14"/>
    </row>
    <row r="3" spans="1:5">
      <c r="A3" s="5" t="s">
        <v>2</v>
      </c>
      <c r="B3" s="6" t="s">
        <v>3</v>
      </c>
      <c r="C3" s="6" t="s">
        <v>4</v>
      </c>
      <c r="D3" s="6" t="s">
        <v>5</v>
      </c>
      <c r="E3" s="6" t="s">
        <v>6</v>
      </c>
    </row>
    <row r="4" spans="1:5">
      <c r="A4" s="5"/>
      <c r="B4" s="6"/>
      <c r="C4" s="6"/>
      <c r="D4" s="6"/>
      <c r="E4" s="6"/>
    </row>
    <row r="5" ht="42.75" spans="1:5">
      <c r="A5" s="5">
        <v>1</v>
      </c>
      <c r="B5" s="7" t="s">
        <v>7</v>
      </c>
      <c r="C5" s="7" t="s">
        <v>8</v>
      </c>
      <c r="D5" s="7" t="s">
        <v>9</v>
      </c>
      <c r="E5" s="15" t="s">
        <v>10</v>
      </c>
    </row>
    <row r="6" ht="42.75" spans="1:5">
      <c r="A6" s="5">
        <v>2</v>
      </c>
      <c r="B6" s="8" t="s">
        <v>11</v>
      </c>
      <c r="C6" s="8" t="s">
        <v>12</v>
      </c>
      <c r="D6" s="8" t="s">
        <v>13</v>
      </c>
      <c r="E6" s="15" t="s">
        <v>10</v>
      </c>
    </row>
    <row r="7" ht="42.75" spans="1:5">
      <c r="A7" s="5">
        <v>3</v>
      </c>
      <c r="B7" s="8" t="s">
        <v>14</v>
      </c>
      <c r="C7" s="8" t="s">
        <v>8</v>
      </c>
      <c r="D7" s="8" t="s">
        <v>15</v>
      </c>
      <c r="E7" s="15" t="s">
        <v>10</v>
      </c>
    </row>
    <row r="8" ht="42.75" spans="1:5">
      <c r="A8" s="5">
        <v>4</v>
      </c>
      <c r="B8" s="8" t="s">
        <v>16</v>
      </c>
      <c r="C8" s="8" t="s">
        <v>17</v>
      </c>
      <c r="D8" s="8" t="s">
        <v>18</v>
      </c>
      <c r="E8" s="15" t="s">
        <v>10</v>
      </c>
    </row>
    <row r="9" ht="42.75" spans="1:5">
      <c r="A9" s="5">
        <v>5</v>
      </c>
      <c r="B9" s="8" t="s">
        <v>19</v>
      </c>
      <c r="C9" s="8" t="s">
        <v>8</v>
      </c>
      <c r="D9" s="8" t="s">
        <v>20</v>
      </c>
      <c r="E9" s="15" t="s">
        <v>10</v>
      </c>
    </row>
    <row r="10" ht="42.75" spans="1:5">
      <c r="A10" s="5">
        <v>6</v>
      </c>
      <c r="B10" s="8" t="s">
        <v>21</v>
      </c>
      <c r="C10" s="8" t="s">
        <v>22</v>
      </c>
      <c r="D10" s="8" t="s">
        <v>23</v>
      </c>
      <c r="E10" s="15" t="s">
        <v>10</v>
      </c>
    </row>
    <row r="11" ht="42.75" spans="1:5">
      <c r="A11" s="5">
        <v>7</v>
      </c>
      <c r="B11" s="8" t="s">
        <v>24</v>
      </c>
      <c r="C11" s="8" t="s">
        <v>8</v>
      </c>
      <c r="D11" s="8" t="s">
        <v>25</v>
      </c>
      <c r="E11" s="15" t="s">
        <v>10</v>
      </c>
    </row>
    <row r="12" ht="42.75" spans="1:5">
      <c r="A12" s="5">
        <v>8</v>
      </c>
      <c r="B12" s="8" t="s">
        <v>26</v>
      </c>
      <c r="C12" s="8" t="s">
        <v>27</v>
      </c>
      <c r="D12" s="8" t="s">
        <v>28</v>
      </c>
      <c r="E12" s="15" t="s">
        <v>10</v>
      </c>
    </row>
    <row r="13" ht="42.75" spans="1:5">
      <c r="A13" s="5">
        <v>9</v>
      </c>
      <c r="B13" s="8" t="s">
        <v>29</v>
      </c>
      <c r="C13" s="8" t="s">
        <v>30</v>
      </c>
      <c r="D13" s="8" t="s">
        <v>31</v>
      </c>
      <c r="E13" s="15" t="s">
        <v>10</v>
      </c>
    </row>
    <row r="14" ht="42.75" spans="1:5">
      <c r="A14" s="5">
        <v>10</v>
      </c>
      <c r="B14" s="9" t="s">
        <v>32</v>
      </c>
      <c r="C14" s="9" t="s">
        <v>33</v>
      </c>
      <c r="D14" s="9" t="s">
        <v>34</v>
      </c>
      <c r="E14" s="15" t="s">
        <v>10</v>
      </c>
    </row>
    <row r="15" ht="42.75" spans="1:5">
      <c r="A15" s="5">
        <v>11</v>
      </c>
      <c r="B15" s="8" t="s">
        <v>35</v>
      </c>
      <c r="C15" s="8" t="s">
        <v>36</v>
      </c>
      <c r="D15" s="8" t="s">
        <v>37</v>
      </c>
      <c r="E15" s="15" t="s">
        <v>10</v>
      </c>
    </row>
    <row r="16" ht="42.75" spans="1:5">
      <c r="A16" s="5">
        <v>12</v>
      </c>
      <c r="B16" s="8" t="s">
        <v>38</v>
      </c>
      <c r="C16" s="8" t="s">
        <v>33</v>
      </c>
      <c r="D16" s="8" t="s">
        <v>39</v>
      </c>
      <c r="E16" s="15" t="s">
        <v>10</v>
      </c>
    </row>
    <row r="17" ht="42.75" spans="1:5">
      <c r="A17" s="5">
        <v>13</v>
      </c>
      <c r="B17" s="8" t="s">
        <v>40</v>
      </c>
      <c r="C17" s="8" t="s">
        <v>41</v>
      </c>
      <c r="D17" s="8" t="s">
        <v>42</v>
      </c>
      <c r="E17" s="15" t="s">
        <v>43</v>
      </c>
    </row>
    <row r="18" ht="42.75" spans="1:5">
      <c r="A18" s="5">
        <v>14</v>
      </c>
      <c r="B18" s="8" t="s">
        <v>44</v>
      </c>
      <c r="C18" s="8" t="s">
        <v>45</v>
      </c>
      <c r="D18" s="8" t="s">
        <v>46</v>
      </c>
      <c r="E18" s="15" t="s">
        <v>43</v>
      </c>
    </row>
    <row r="19" ht="42.75" spans="1:5">
      <c r="A19" s="5">
        <v>15</v>
      </c>
      <c r="B19" s="8" t="s">
        <v>47</v>
      </c>
      <c r="C19" s="8" t="s">
        <v>48</v>
      </c>
      <c r="D19" s="8" t="s">
        <v>49</v>
      </c>
      <c r="E19" s="15" t="s">
        <v>43</v>
      </c>
    </row>
    <row r="20" ht="57" spans="1:5">
      <c r="A20" s="5">
        <v>16</v>
      </c>
      <c r="B20" s="8" t="s">
        <v>50</v>
      </c>
      <c r="C20" s="8" t="s">
        <v>51</v>
      </c>
      <c r="D20" s="8" t="s">
        <v>52</v>
      </c>
      <c r="E20" s="15" t="s">
        <v>43</v>
      </c>
    </row>
    <row r="21" ht="42.75" spans="1:5">
      <c r="A21" s="5">
        <v>17</v>
      </c>
      <c r="B21" s="8" t="s">
        <v>53</v>
      </c>
      <c r="C21" s="8" t="s">
        <v>54</v>
      </c>
      <c r="D21" s="8" t="s">
        <v>55</v>
      </c>
      <c r="E21" s="15" t="s">
        <v>43</v>
      </c>
    </row>
    <row r="22" ht="42.75" spans="1:5">
      <c r="A22" s="5">
        <v>18</v>
      </c>
      <c r="B22" s="8" t="s">
        <v>56</v>
      </c>
      <c r="C22" s="8" t="s">
        <v>57</v>
      </c>
      <c r="D22" s="8" t="s">
        <v>58</v>
      </c>
      <c r="E22" s="15" t="s">
        <v>43</v>
      </c>
    </row>
    <row r="23" ht="42.75" spans="1:5">
      <c r="A23" s="5">
        <v>19</v>
      </c>
      <c r="B23" s="8" t="s">
        <v>59</v>
      </c>
      <c r="C23" s="8" t="s">
        <v>60</v>
      </c>
      <c r="D23" s="8" t="s">
        <v>61</v>
      </c>
      <c r="E23" s="15" t="s">
        <v>43</v>
      </c>
    </row>
    <row r="24" ht="42.75" spans="1:5">
      <c r="A24" s="5">
        <v>20</v>
      </c>
      <c r="B24" s="8" t="s">
        <v>62</v>
      </c>
      <c r="C24" s="8" t="s">
        <v>63</v>
      </c>
      <c r="D24" s="8" t="s">
        <v>64</v>
      </c>
      <c r="E24" s="15" t="s">
        <v>43</v>
      </c>
    </row>
    <row r="25" ht="42.75" spans="1:5">
      <c r="A25" s="5">
        <v>21</v>
      </c>
      <c r="B25" s="10" t="s">
        <v>65</v>
      </c>
      <c r="C25" s="10" t="s">
        <v>66</v>
      </c>
      <c r="D25" s="10" t="s">
        <v>67</v>
      </c>
      <c r="E25" s="15" t="s">
        <v>10</v>
      </c>
    </row>
    <row r="26" ht="42.75" spans="1:5">
      <c r="A26" s="5">
        <v>22</v>
      </c>
      <c r="B26" s="11" t="s">
        <v>68</v>
      </c>
      <c r="C26" s="11" t="s">
        <v>69</v>
      </c>
      <c r="D26" s="11" t="s">
        <v>70</v>
      </c>
      <c r="E26" s="15" t="s">
        <v>10</v>
      </c>
    </row>
    <row r="27" ht="42.75" spans="1:5">
      <c r="A27" s="5">
        <v>23</v>
      </c>
      <c r="B27" s="11" t="s">
        <v>71</v>
      </c>
      <c r="C27" s="11" t="s">
        <v>72</v>
      </c>
      <c r="D27" s="11" t="s">
        <v>73</v>
      </c>
      <c r="E27" s="15" t="s">
        <v>43</v>
      </c>
    </row>
    <row r="28" ht="57" spans="1:5">
      <c r="A28" s="5">
        <v>24</v>
      </c>
      <c r="B28" s="11" t="s">
        <v>74</v>
      </c>
      <c r="C28" s="11" t="s">
        <v>51</v>
      </c>
      <c r="D28" s="11" t="s">
        <v>75</v>
      </c>
      <c r="E28" s="15" t="s">
        <v>76</v>
      </c>
    </row>
    <row r="29" ht="42.75" spans="1:5">
      <c r="A29" s="5">
        <v>25</v>
      </c>
      <c r="B29" s="11" t="s">
        <v>77</v>
      </c>
      <c r="C29" s="11" t="s">
        <v>78</v>
      </c>
      <c r="D29" s="11" t="s">
        <v>79</v>
      </c>
      <c r="E29" s="15" t="s">
        <v>10</v>
      </c>
    </row>
    <row r="30" ht="42.75" spans="1:5">
      <c r="A30" s="5">
        <v>26</v>
      </c>
      <c r="B30" s="11" t="s">
        <v>80</v>
      </c>
      <c r="C30" s="11" t="s">
        <v>22</v>
      </c>
      <c r="D30" s="11" t="s">
        <v>81</v>
      </c>
      <c r="E30" s="15" t="s">
        <v>10</v>
      </c>
    </row>
    <row r="31" ht="42.75" spans="1:5">
      <c r="A31" s="5">
        <v>27</v>
      </c>
      <c r="B31" s="11" t="s">
        <v>82</v>
      </c>
      <c r="C31" s="11" t="s">
        <v>66</v>
      </c>
      <c r="D31" s="11" t="s">
        <v>83</v>
      </c>
      <c r="E31" s="15" t="s">
        <v>10</v>
      </c>
    </row>
    <row r="32" ht="42.75" spans="1:5">
      <c r="A32" s="5">
        <v>28</v>
      </c>
      <c r="B32" s="11" t="s">
        <v>84</v>
      </c>
      <c r="C32" s="11" t="s">
        <v>51</v>
      </c>
      <c r="D32" s="11" t="s">
        <v>85</v>
      </c>
      <c r="E32" s="15" t="s">
        <v>10</v>
      </c>
    </row>
    <row r="33" ht="42.75" spans="1:5">
      <c r="A33" s="5">
        <v>29</v>
      </c>
      <c r="B33" s="11" t="s">
        <v>86</v>
      </c>
      <c r="C33" s="11" t="s">
        <v>66</v>
      </c>
      <c r="D33" s="11" t="s">
        <v>87</v>
      </c>
      <c r="E33" s="15" t="s">
        <v>10</v>
      </c>
    </row>
    <row r="34" ht="42.75" spans="1:5">
      <c r="A34" s="5">
        <v>30</v>
      </c>
      <c r="B34" s="11" t="s">
        <v>88</v>
      </c>
      <c r="C34" s="11" t="s">
        <v>51</v>
      </c>
      <c r="D34" s="11" t="s">
        <v>89</v>
      </c>
      <c r="E34" s="15" t="s">
        <v>10</v>
      </c>
    </row>
    <row r="35" ht="42.75" spans="1:5">
      <c r="A35" s="5">
        <v>31</v>
      </c>
      <c r="B35" s="12" t="s">
        <v>90</v>
      </c>
      <c r="C35" s="12" t="s">
        <v>91</v>
      </c>
      <c r="D35" s="12" t="s">
        <v>92</v>
      </c>
      <c r="E35" s="15" t="s">
        <v>43</v>
      </c>
    </row>
    <row r="36" ht="42.75" spans="1:5">
      <c r="A36" s="5">
        <v>32</v>
      </c>
      <c r="B36" s="12" t="s">
        <v>93</v>
      </c>
      <c r="C36" s="12" t="s">
        <v>22</v>
      </c>
      <c r="D36" s="12" t="s">
        <v>94</v>
      </c>
      <c r="E36" s="15" t="s">
        <v>43</v>
      </c>
    </row>
    <row r="37" ht="42.75" spans="1:5">
      <c r="A37" s="5">
        <v>33</v>
      </c>
      <c r="B37" s="12" t="s">
        <v>95</v>
      </c>
      <c r="C37" s="12" t="s">
        <v>22</v>
      </c>
      <c r="D37" s="12" t="s">
        <v>96</v>
      </c>
      <c r="E37" s="15" t="s">
        <v>43</v>
      </c>
    </row>
    <row r="38" ht="57" spans="1:5">
      <c r="A38" s="5">
        <v>34</v>
      </c>
      <c r="B38" s="12" t="s">
        <v>97</v>
      </c>
      <c r="C38" s="12" t="s">
        <v>22</v>
      </c>
      <c r="D38" s="12" t="s">
        <v>98</v>
      </c>
      <c r="E38" s="15" t="s">
        <v>43</v>
      </c>
    </row>
    <row r="39" ht="42.75" spans="1:5">
      <c r="A39" s="5">
        <v>35</v>
      </c>
      <c r="B39" s="12" t="s">
        <v>99</v>
      </c>
      <c r="C39" s="12" t="s">
        <v>100</v>
      </c>
      <c r="D39" s="12" t="s">
        <v>101</v>
      </c>
      <c r="E39" s="15" t="s">
        <v>43</v>
      </c>
    </row>
    <row r="40" ht="42.75" spans="1:5">
      <c r="A40" s="5">
        <v>36</v>
      </c>
      <c r="B40" s="12" t="s">
        <v>102</v>
      </c>
      <c r="C40" s="12" t="s">
        <v>27</v>
      </c>
      <c r="D40" s="12" t="s">
        <v>103</v>
      </c>
      <c r="E40" s="15" t="s">
        <v>43</v>
      </c>
    </row>
    <row r="41" ht="42.75" spans="1:5">
      <c r="A41" s="5">
        <v>37</v>
      </c>
      <c r="B41" s="12" t="s">
        <v>104</v>
      </c>
      <c r="C41" s="12" t="s">
        <v>105</v>
      </c>
      <c r="D41" s="12" t="s">
        <v>106</v>
      </c>
      <c r="E41" s="15" t="s">
        <v>43</v>
      </c>
    </row>
    <row r="42" ht="42.75" spans="1:5">
      <c r="A42" s="5">
        <v>38</v>
      </c>
      <c r="B42" s="12" t="s">
        <v>107</v>
      </c>
      <c r="C42" s="12" t="s">
        <v>108</v>
      </c>
      <c r="D42" s="12" t="s">
        <v>109</v>
      </c>
      <c r="E42" s="15" t="s">
        <v>43</v>
      </c>
    </row>
    <row r="43" ht="42.75" spans="1:5">
      <c r="A43" s="5">
        <v>39</v>
      </c>
      <c r="B43" s="12" t="s">
        <v>110</v>
      </c>
      <c r="C43" s="12" t="s">
        <v>111</v>
      </c>
      <c r="D43" s="12" t="s">
        <v>112</v>
      </c>
      <c r="E43" s="15" t="s">
        <v>43</v>
      </c>
    </row>
    <row r="44" ht="42.75" spans="1:5">
      <c r="A44" s="5">
        <v>40</v>
      </c>
      <c r="B44" s="12" t="s">
        <v>113</v>
      </c>
      <c r="C44" s="12" t="s">
        <v>108</v>
      </c>
      <c r="D44" s="12" t="s">
        <v>114</v>
      </c>
      <c r="E44" s="15" t="s">
        <v>43</v>
      </c>
    </row>
    <row r="45" ht="57" spans="1:5">
      <c r="A45" s="5">
        <v>41</v>
      </c>
      <c r="B45" s="12" t="s">
        <v>115</v>
      </c>
      <c r="C45" s="12" t="s">
        <v>116</v>
      </c>
      <c r="D45" s="12" t="s">
        <v>117</v>
      </c>
      <c r="E45" s="15" t="s">
        <v>43</v>
      </c>
    </row>
    <row r="46" ht="42.75" spans="1:5">
      <c r="A46" s="5">
        <v>42</v>
      </c>
      <c r="B46" s="12" t="s">
        <v>118</v>
      </c>
      <c r="C46" s="12" t="s">
        <v>119</v>
      </c>
      <c r="D46" s="12" t="s">
        <v>120</v>
      </c>
      <c r="E46" s="15" t="s">
        <v>43</v>
      </c>
    </row>
    <row r="47" ht="42.75" spans="1:5">
      <c r="A47" s="5">
        <v>43</v>
      </c>
      <c r="B47" s="12" t="s">
        <v>121</v>
      </c>
      <c r="C47" s="12" t="s">
        <v>122</v>
      </c>
      <c r="D47" s="12" t="s">
        <v>123</v>
      </c>
      <c r="E47" s="15" t="s">
        <v>43</v>
      </c>
    </row>
    <row r="48" ht="42.75" spans="1:5">
      <c r="A48" s="5">
        <v>44</v>
      </c>
      <c r="B48" s="12" t="s">
        <v>124</v>
      </c>
      <c r="C48" s="12" t="s">
        <v>111</v>
      </c>
      <c r="D48" s="12" t="s">
        <v>125</v>
      </c>
      <c r="E48" s="15" t="s">
        <v>43</v>
      </c>
    </row>
    <row r="49" ht="42.75" spans="1:5">
      <c r="A49" s="5">
        <v>45</v>
      </c>
      <c r="B49" s="12" t="s">
        <v>126</v>
      </c>
      <c r="C49" s="12" t="s">
        <v>51</v>
      </c>
      <c r="D49" s="12" t="s">
        <v>127</v>
      </c>
      <c r="E49" s="15" t="s">
        <v>43</v>
      </c>
    </row>
    <row r="50" ht="42.75" spans="1:5">
      <c r="A50" s="5">
        <v>46</v>
      </c>
      <c r="B50" s="12" t="s">
        <v>128</v>
      </c>
      <c r="C50" s="12" t="s">
        <v>129</v>
      </c>
      <c r="D50" s="12" t="s">
        <v>130</v>
      </c>
      <c r="E50" s="15" t="s">
        <v>43</v>
      </c>
    </row>
    <row r="51" ht="42.75" spans="1:5">
      <c r="A51" s="5">
        <v>47</v>
      </c>
      <c r="B51" s="12" t="s">
        <v>131</v>
      </c>
      <c r="C51" s="12" t="s">
        <v>129</v>
      </c>
      <c r="D51" s="12" t="s">
        <v>132</v>
      </c>
      <c r="E51" s="15" t="s">
        <v>43</v>
      </c>
    </row>
    <row r="52" ht="42.75" spans="1:5">
      <c r="A52" s="5">
        <v>48</v>
      </c>
      <c r="B52" s="12" t="s">
        <v>133</v>
      </c>
      <c r="C52" s="12" t="s">
        <v>134</v>
      </c>
      <c r="D52" s="12" t="s">
        <v>135</v>
      </c>
      <c r="E52" s="15" t="s">
        <v>43</v>
      </c>
    </row>
    <row r="53" ht="42.75" spans="1:5">
      <c r="A53" s="5">
        <v>49</v>
      </c>
      <c r="B53" s="12" t="s">
        <v>136</v>
      </c>
      <c r="C53" s="12" t="s">
        <v>137</v>
      </c>
      <c r="D53" s="12" t="s">
        <v>138</v>
      </c>
      <c r="E53" s="15" t="s">
        <v>43</v>
      </c>
    </row>
    <row r="54" ht="42.75" spans="1:5">
      <c r="A54" s="5">
        <v>50</v>
      </c>
      <c r="B54" s="12" t="s">
        <v>139</v>
      </c>
      <c r="C54" s="12" t="s">
        <v>72</v>
      </c>
      <c r="D54" s="12" t="s">
        <v>140</v>
      </c>
      <c r="E54" s="15" t="s">
        <v>43</v>
      </c>
    </row>
    <row r="55" ht="42.75" spans="1:5">
      <c r="A55" s="5">
        <v>51</v>
      </c>
      <c r="B55" s="13" t="s">
        <v>141</v>
      </c>
      <c r="C55" s="13" t="s">
        <v>8</v>
      </c>
      <c r="D55" s="13" t="s">
        <v>142</v>
      </c>
      <c r="E55" s="15" t="s">
        <v>10</v>
      </c>
    </row>
    <row r="56" ht="42.75" spans="1:5">
      <c r="A56" s="5">
        <v>52</v>
      </c>
      <c r="B56" s="13" t="s">
        <v>143</v>
      </c>
      <c r="C56" s="13" t="s">
        <v>8</v>
      </c>
      <c r="D56" s="13" t="s">
        <v>144</v>
      </c>
      <c r="E56" s="15" t="s">
        <v>10</v>
      </c>
    </row>
    <row r="57" ht="42.75" spans="1:5">
      <c r="A57" s="5">
        <v>53</v>
      </c>
      <c r="B57" s="13" t="s">
        <v>145</v>
      </c>
      <c r="C57" s="13" t="s">
        <v>8</v>
      </c>
      <c r="D57" s="13" t="s">
        <v>146</v>
      </c>
      <c r="E57" s="15" t="s">
        <v>10</v>
      </c>
    </row>
    <row r="58" ht="42.75" spans="1:5">
      <c r="A58" s="5">
        <v>54</v>
      </c>
      <c r="B58" s="13" t="s">
        <v>147</v>
      </c>
      <c r="C58" s="13" t="s">
        <v>148</v>
      </c>
      <c r="D58" s="13" t="s">
        <v>149</v>
      </c>
      <c r="E58" s="15" t="s">
        <v>10</v>
      </c>
    </row>
    <row r="59" ht="42.75" spans="1:5">
      <c r="A59" s="5">
        <v>55</v>
      </c>
      <c r="B59" s="13" t="s">
        <v>150</v>
      </c>
      <c r="C59" s="13" t="s">
        <v>12</v>
      </c>
      <c r="D59" s="13" t="s">
        <v>151</v>
      </c>
      <c r="E59" s="15" t="s">
        <v>10</v>
      </c>
    </row>
    <row r="60" ht="42.75" spans="1:5">
      <c r="A60" s="5">
        <v>56</v>
      </c>
      <c r="B60" s="13" t="s">
        <v>152</v>
      </c>
      <c r="C60" s="13" t="s">
        <v>12</v>
      </c>
      <c r="D60" s="13" t="s">
        <v>153</v>
      </c>
      <c r="E60" s="15" t="s">
        <v>10</v>
      </c>
    </row>
    <row r="61" ht="42.75" spans="1:5">
      <c r="A61" s="5">
        <v>57</v>
      </c>
      <c r="B61" s="13" t="s">
        <v>154</v>
      </c>
      <c r="C61" s="13" t="s">
        <v>12</v>
      </c>
      <c r="D61" s="13" t="s">
        <v>155</v>
      </c>
      <c r="E61" s="15" t="s">
        <v>10</v>
      </c>
    </row>
    <row r="62" ht="42.75" spans="1:5">
      <c r="A62" s="5">
        <v>58</v>
      </c>
      <c r="B62" s="13" t="s">
        <v>156</v>
      </c>
      <c r="C62" s="13" t="s">
        <v>12</v>
      </c>
      <c r="D62" s="13" t="s">
        <v>157</v>
      </c>
      <c r="E62" s="15" t="s">
        <v>10</v>
      </c>
    </row>
    <row r="63" ht="42.75" spans="1:5">
      <c r="A63" s="5">
        <v>59</v>
      </c>
      <c r="B63" s="13" t="s">
        <v>158</v>
      </c>
      <c r="C63" s="13" t="s">
        <v>12</v>
      </c>
      <c r="D63" s="13" t="s">
        <v>159</v>
      </c>
      <c r="E63" s="15" t="s">
        <v>10</v>
      </c>
    </row>
    <row r="64" ht="42.75" spans="1:5">
      <c r="A64" s="5">
        <v>60</v>
      </c>
      <c r="B64" s="13" t="s">
        <v>160</v>
      </c>
      <c r="C64" s="13" t="s">
        <v>105</v>
      </c>
      <c r="D64" s="13" t="s">
        <v>161</v>
      </c>
      <c r="E64" s="15" t="s">
        <v>10</v>
      </c>
    </row>
    <row r="65" s="1" customFormat="true" ht="42.75" spans="1:5">
      <c r="A65" s="5">
        <v>61</v>
      </c>
      <c r="B65" s="13" t="s">
        <v>162</v>
      </c>
      <c r="C65" s="13" t="s">
        <v>105</v>
      </c>
      <c r="D65" s="13" t="s">
        <v>163</v>
      </c>
      <c r="E65" s="15" t="s">
        <v>10</v>
      </c>
    </row>
    <row r="66" ht="42.75" spans="1:5">
      <c r="A66" s="5">
        <v>62</v>
      </c>
      <c r="B66" s="13" t="s">
        <v>164</v>
      </c>
      <c r="C66" s="13" t="s">
        <v>22</v>
      </c>
      <c r="D66" s="13" t="s">
        <v>165</v>
      </c>
      <c r="E66" s="15" t="s">
        <v>10</v>
      </c>
    </row>
    <row r="67" ht="42.75" spans="1:5">
      <c r="A67" s="5">
        <v>63</v>
      </c>
      <c r="B67" s="13" t="s">
        <v>166</v>
      </c>
      <c r="C67" s="13" t="s">
        <v>167</v>
      </c>
      <c r="D67" s="13" t="s">
        <v>168</v>
      </c>
      <c r="E67" s="15" t="s">
        <v>10</v>
      </c>
    </row>
    <row r="68" ht="42.75" spans="1:5">
      <c r="A68" s="5">
        <v>64</v>
      </c>
      <c r="B68" s="13" t="s">
        <v>169</v>
      </c>
      <c r="C68" s="13" t="s">
        <v>167</v>
      </c>
      <c r="D68" s="13" t="s">
        <v>170</v>
      </c>
      <c r="E68" s="15" t="s">
        <v>10</v>
      </c>
    </row>
    <row r="69" ht="42.75" spans="1:5">
      <c r="A69" s="5">
        <v>65</v>
      </c>
      <c r="B69" s="13" t="s">
        <v>171</v>
      </c>
      <c r="C69" s="13" t="s">
        <v>172</v>
      </c>
      <c r="D69" s="13" t="s">
        <v>173</v>
      </c>
      <c r="E69" s="15" t="s">
        <v>10</v>
      </c>
    </row>
    <row r="70" ht="42.75" spans="1:5">
      <c r="A70" s="5">
        <v>66</v>
      </c>
      <c r="B70" s="13" t="s">
        <v>174</v>
      </c>
      <c r="C70" s="13" t="s">
        <v>51</v>
      </c>
      <c r="D70" s="13" t="s">
        <v>175</v>
      </c>
      <c r="E70" s="15" t="s">
        <v>10</v>
      </c>
    </row>
    <row r="71" ht="57" spans="1:5">
      <c r="A71" s="5">
        <v>67</v>
      </c>
      <c r="B71" s="13" t="s">
        <v>176</v>
      </c>
      <c r="C71" s="13" t="s">
        <v>51</v>
      </c>
      <c r="D71" s="13" t="s">
        <v>177</v>
      </c>
      <c r="E71" s="15" t="s">
        <v>10</v>
      </c>
    </row>
    <row r="72" ht="42.75" spans="1:5">
      <c r="A72" s="5">
        <v>68</v>
      </c>
      <c r="B72" s="13" t="s">
        <v>178</v>
      </c>
      <c r="C72" s="13" t="s">
        <v>51</v>
      </c>
      <c r="D72" s="13" t="s">
        <v>179</v>
      </c>
      <c r="E72" s="15" t="s">
        <v>10</v>
      </c>
    </row>
    <row r="73" ht="42.75" spans="1:5">
      <c r="A73" s="5">
        <v>69</v>
      </c>
      <c r="B73" s="13" t="s">
        <v>180</v>
      </c>
      <c r="C73" s="13" t="s">
        <v>51</v>
      </c>
      <c r="D73" s="13" t="s">
        <v>181</v>
      </c>
      <c r="E73" s="15" t="s">
        <v>10</v>
      </c>
    </row>
    <row r="74" ht="42.75" spans="1:5">
      <c r="A74" s="5">
        <v>70</v>
      </c>
      <c r="B74" s="13" t="s">
        <v>182</v>
      </c>
      <c r="C74" s="13" t="s">
        <v>30</v>
      </c>
      <c r="D74" s="13" t="s">
        <v>183</v>
      </c>
      <c r="E74" s="15" t="s">
        <v>10</v>
      </c>
    </row>
    <row r="75" ht="42.75" spans="1:5">
      <c r="A75" s="5">
        <v>71</v>
      </c>
      <c r="B75" s="13" t="s">
        <v>184</v>
      </c>
      <c r="C75" s="13" t="s">
        <v>30</v>
      </c>
      <c r="D75" s="13" t="s">
        <v>185</v>
      </c>
      <c r="E75" s="15" t="s">
        <v>10</v>
      </c>
    </row>
    <row r="76" ht="71.25" spans="1:5">
      <c r="A76" s="5">
        <v>72</v>
      </c>
      <c r="B76" s="13" t="s">
        <v>186</v>
      </c>
      <c r="C76" s="13" t="s">
        <v>91</v>
      </c>
      <c r="D76" s="13" t="s">
        <v>187</v>
      </c>
      <c r="E76" s="15" t="s">
        <v>10</v>
      </c>
    </row>
    <row r="77" ht="42.75" spans="1:5">
      <c r="A77" s="5">
        <v>73</v>
      </c>
      <c r="B77" s="13" t="s">
        <v>188</v>
      </c>
      <c r="C77" s="13" t="s">
        <v>91</v>
      </c>
      <c r="D77" s="13" t="s">
        <v>189</v>
      </c>
      <c r="E77" s="15" t="s">
        <v>10</v>
      </c>
    </row>
    <row r="78" ht="42.75" spans="1:5">
      <c r="A78" s="5">
        <v>74</v>
      </c>
      <c r="B78" s="13" t="s">
        <v>190</v>
      </c>
      <c r="C78" s="13" t="s">
        <v>91</v>
      </c>
      <c r="D78" s="13" t="s">
        <v>191</v>
      </c>
      <c r="E78" s="15" t="s">
        <v>10</v>
      </c>
    </row>
    <row r="79" ht="42.75" spans="1:5">
      <c r="A79" s="5">
        <v>75</v>
      </c>
      <c r="B79" s="13" t="s">
        <v>192</v>
      </c>
      <c r="C79" s="13" t="s">
        <v>91</v>
      </c>
      <c r="D79" s="13" t="s">
        <v>193</v>
      </c>
      <c r="E79" s="15" t="s">
        <v>10</v>
      </c>
    </row>
    <row r="80" ht="42.75" spans="1:5">
      <c r="A80" s="5">
        <v>76</v>
      </c>
      <c r="B80" s="13" t="s">
        <v>194</v>
      </c>
      <c r="C80" s="13" t="s">
        <v>91</v>
      </c>
      <c r="D80" s="13" t="s">
        <v>195</v>
      </c>
      <c r="E80" s="15" t="s">
        <v>10</v>
      </c>
    </row>
    <row r="81" ht="42.75" spans="1:5">
      <c r="A81" s="5">
        <v>77</v>
      </c>
      <c r="B81" s="13" t="s">
        <v>196</v>
      </c>
      <c r="C81" s="13" t="s">
        <v>91</v>
      </c>
      <c r="D81" s="13" t="s">
        <v>197</v>
      </c>
      <c r="E81" s="15" t="s">
        <v>10</v>
      </c>
    </row>
    <row r="82" ht="42.75" spans="1:5">
      <c r="A82" s="5">
        <v>78</v>
      </c>
      <c r="B82" s="13" t="s">
        <v>198</v>
      </c>
      <c r="C82" s="13" t="s">
        <v>199</v>
      </c>
      <c r="D82" s="13" t="s">
        <v>200</v>
      </c>
      <c r="E82" s="15" t="s">
        <v>10</v>
      </c>
    </row>
    <row r="83" ht="42.75" spans="1:5">
      <c r="A83" s="5">
        <v>79</v>
      </c>
      <c r="B83" s="13" t="s">
        <v>201</v>
      </c>
      <c r="C83" s="13" t="s">
        <v>202</v>
      </c>
      <c r="D83" s="13" t="s">
        <v>203</v>
      </c>
      <c r="E83" s="15" t="s">
        <v>10</v>
      </c>
    </row>
    <row r="84" ht="42.75" spans="1:5">
      <c r="A84" s="5">
        <v>80</v>
      </c>
      <c r="B84" s="13" t="s">
        <v>204</v>
      </c>
      <c r="C84" s="13" t="s">
        <v>205</v>
      </c>
      <c r="D84" s="13" t="s">
        <v>206</v>
      </c>
      <c r="E84" s="15" t="s">
        <v>10</v>
      </c>
    </row>
    <row r="85" ht="42.75" spans="1:5">
      <c r="A85" s="5">
        <v>81</v>
      </c>
      <c r="B85" s="13" t="s">
        <v>207</v>
      </c>
      <c r="C85" s="13" t="s">
        <v>69</v>
      </c>
      <c r="D85" s="13" t="s">
        <v>208</v>
      </c>
      <c r="E85" s="15" t="s">
        <v>10</v>
      </c>
    </row>
    <row r="86" ht="42.75" spans="1:5">
      <c r="A86" s="5">
        <v>82</v>
      </c>
      <c r="B86" s="13" t="s">
        <v>209</v>
      </c>
      <c r="C86" s="13" t="s">
        <v>210</v>
      </c>
      <c r="D86" s="13" t="s">
        <v>211</v>
      </c>
      <c r="E86" s="15" t="s">
        <v>10</v>
      </c>
    </row>
    <row r="87" ht="42.75" spans="1:5">
      <c r="A87" s="5">
        <v>83</v>
      </c>
      <c r="B87" s="13" t="s">
        <v>212</v>
      </c>
      <c r="C87" s="13" t="s">
        <v>129</v>
      </c>
      <c r="D87" s="13" t="s">
        <v>213</v>
      </c>
      <c r="E87" s="15" t="s">
        <v>10</v>
      </c>
    </row>
    <row r="88" ht="57" spans="1:5">
      <c r="A88" s="5">
        <v>84</v>
      </c>
      <c r="B88" s="13" t="s">
        <v>214</v>
      </c>
      <c r="C88" s="13" t="s">
        <v>215</v>
      </c>
      <c r="D88" s="13" t="s">
        <v>216</v>
      </c>
      <c r="E88" s="15" t="s">
        <v>10</v>
      </c>
    </row>
    <row r="89" ht="42.75" spans="1:5">
      <c r="A89" s="5">
        <v>85</v>
      </c>
      <c r="B89" s="13" t="s">
        <v>217</v>
      </c>
      <c r="C89" s="13" t="s">
        <v>134</v>
      </c>
      <c r="D89" s="13" t="s">
        <v>218</v>
      </c>
      <c r="E89" s="15" t="s">
        <v>10</v>
      </c>
    </row>
    <row r="90" ht="42.75" spans="1:5">
      <c r="A90" s="5">
        <v>86</v>
      </c>
      <c r="B90" s="13" t="s">
        <v>219</v>
      </c>
      <c r="C90" s="13" t="s">
        <v>220</v>
      </c>
      <c r="D90" s="13" t="s">
        <v>221</v>
      </c>
      <c r="E90" s="15" t="s">
        <v>10</v>
      </c>
    </row>
  </sheetData>
  <mergeCells count="7">
    <mergeCell ref="A1:B1"/>
    <mergeCell ref="A2:E2"/>
    <mergeCell ref="A3:A4"/>
    <mergeCell ref="B3:B4"/>
    <mergeCell ref="C3:C4"/>
    <mergeCell ref="D3:D4"/>
    <mergeCell ref="E3:E4"/>
  </mergeCells>
  <conditionalFormatting sqref="D31:D34">
    <cfRule type="duplicateValues" dxfId="0" priority="1"/>
  </conditionalFormatting>
  <conditionalFormatting sqref="D5:D30 D35:D90">
    <cfRule type="duplicateValues" dxfId="0" priority="2"/>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2018-05-27T19:28:00Z</dcterms:created>
  <dcterms:modified xsi:type="dcterms:W3CDTF">2024-07-09T17:35:27Z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FACEA0989F37EBD1C3628B6663F1F7BA</vt:lpwstr>
  </property>
</Properties>
</file>